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wydawnictwowam-my.sharepoint.com/personal/m_filinska_wydawnictwowam_pl/Documents/Pulpit/"/>
    </mc:Choice>
  </mc:AlternateContent>
  <xr:revisionPtr revIDLastSave="0" documentId="8_{F5E99806-9E4D-4753-87C9-66BF2F1E998C}" xr6:coauthVersionLast="46" xr6:coauthVersionMax="46" xr10:uidLastSave="{00000000-0000-0000-0000-000000000000}"/>
  <bookViews>
    <workbookView xWindow="-120" yWindow="-120" windowWidth="29040" windowHeight="15840" tabRatio="297" xr2:uid="{00000000-000D-0000-FFFF-FFFF00000000}"/>
  </bookViews>
  <sheets>
    <sheet name="tematy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MX</author>
  </authors>
  <commentList>
    <comment ref="A1" authorId="0" shapeId="0" xr:uid="{00000000-0006-0000-0000-000001000000}">
      <text>
        <r>
          <rPr>
            <sz val="8"/>
            <color indexed="8"/>
            <rFont val="Tahoma"/>
            <family val="2"/>
            <charset val="238"/>
          </rPr>
          <t>Nr poziomu nauczania (nieujemna liczba całkowita)
np. klasa 2 gimnazjum: wpisać 2
np. klasa 5 szkoły podstawowej: wpisać 5</t>
        </r>
      </text>
    </comment>
    <comment ref="B1" authorId="0" shapeId="0" xr:uid="{00000000-0006-0000-0000-000002000000}">
      <text>
        <r>
          <rPr>
            <sz val="8"/>
            <color indexed="8"/>
            <rFont val="Tahoma"/>
            <family val="2"/>
            <charset val="238"/>
          </rPr>
          <t>Kolejny nr tematu (dodatnia liczba całkowita)
Dla każdego poziomu nauczania zaczynamy numerować od 1 do N</t>
        </r>
      </text>
    </comment>
    <comment ref="C1" authorId="0" shapeId="0" xr:uid="{00000000-0006-0000-0000-000003000000}">
      <text>
        <r>
          <rPr>
            <sz val="8"/>
            <color indexed="8"/>
            <rFont val="Tahoma"/>
            <family val="2"/>
            <charset val="238"/>
          </rPr>
          <t>Nr porządkowy lekcji  - dodatnia liczba całkowita lub zakres liczbowy np. 4-7</t>
        </r>
      </text>
    </comment>
    <comment ref="D1" authorId="0" shapeId="0" xr:uid="{00000000-0006-0000-0000-000004000000}">
      <text>
        <r>
          <rPr>
            <sz val="8"/>
            <color indexed="8"/>
            <rFont val="Tahoma"/>
            <family val="2"/>
            <charset val="238"/>
          </rPr>
          <t xml:space="preserve">Wpisać </t>
        </r>
        <r>
          <rPr>
            <b/>
            <sz val="9"/>
            <color indexed="8"/>
            <rFont val="Tahoma"/>
            <family val="2"/>
            <charset val="238"/>
          </rPr>
          <t>t</t>
        </r>
        <r>
          <rPr>
            <sz val="8"/>
            <color indexed="8"/>
            <rFont val="Tahoma"/>
            <family val="2"/>
            <charset val="238"/>
          </rPr>
          <t xml:space="preserve"> lub </t>
        </r>
        <r>
          <rPr>
            <b/>
            <sz val="9"/>
            <color indexed="8"/>
            <rFont val="Tahoma"/>
            <family val="2"/>
            <charset val="238"/>
          </rPr>
          <t xml:space="preserve">nt
</t>
        </r>
        <r>
          <rPr>
            <sz val="8"/>
            <color indexed="8"/>
            <rFont val="Tahoma"/>
            <family val="2"/>
            <charset val="238"/>
          </rPr>
          <t xml:space="preserve">
gdzie
t - temat właściwy
nt - godzina nietematyczna (to godzina podczas której nie jest realizowane nowe zagadnienie tylko są powtórki, sprawdziany itd.)</t>
        </r>
      </text>
    </comment>
    <comment ref="F1" authorId="0" shapeId="0" xr:uid="{00000000-0006-0000-0000-000005000000}">
      <text>
        <r>
          <rPr>
            <sz val="8"/>
            <color indexed="8"/>
            <rFont val="Tahoma"/>
            <family val="2"/>
            <charset val="238"/>
          </rPr>
          <t xml:space="preserve">Nazwa działu,
 z którego pochodzi temat </t>
        </r>
      </text>
    </comment>
    <comment ref="G1" authorId="0" shapeId="0" xr:uid="{00000000-0006-0000-0000-000006000000}">
      <text>
        <r>
          <rPr>
            <sz val="8"/>
            <color indexed="8"/>
            <rFont val="Tahoma"/>
            <family val="2"/>
            <charset val="238"/>
          </rPr>
          <t>Podrozdział tematu (pole opcjonalne)</t>
        </r>
      </text>
    </comment>
    <comment ref="H1" authorId="0" shapeId="0" xr:uid="{00000000-0006-0000-0000-000007000000}">
      <text>
        <r>
          <rPr>
            <sz val="8"/>
            <color indexed="8"/>
            <rFont val="Tahoma"/>
            <family val="2"/>
            <charset val="238"/>
          </rPr>
          <t>Powiązanie tematu z podstawą programową (pole opcjonalne)</t>
        </r>
      </text>
    </comment>
    <comment ref="I1" authorId="0" shapeId="0" xr:uid="{00000000-0006-0000-0000-000008000000}">
      <text>
        <r>
          <rPr>
            <sz val="8"/>
            <color indexed="8"/>
            <rFont val="Arial"/>
            <family val="2"/>
            <charset val="238"/>
          </rPr>
          <t>W przypadku wierszy z zasobami multimedialnymi należy wpisać wartość "Zasób"</t>
        </r>
      </text>
    </comment>
    <comment ref="J1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>Nazwa wyświetlana linku do zasobu
(pole wymagane dla zasobów)</t>
        </r>
      </text>
    </comment>
    <comment ref="K1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>W przypadku zasobów publicznych, linki powinny być poprzedzone frazą "http" lub "https".
Dla zasobów znajdujących się na serwerach dziennika librus, linki powinny być względne.
(pole wymagane dla zasobówi)</t>
        </r>
      </text>
    </comment>
    <comment ref="L1" authorId="0" shapeId="0" xr:uid="{00000000-0006-0000-0000-00000B000000}">
      <text>
        <r>
          <rPr>
            <sz val="8"/>
            <color indexed="8"/>
            <rFont val="Tahoma"/>
            <family val="2"/>
            <charset val="238"/>
          </rPr>
          <t xml:space="preserve">N – Nauczyciel,
U – Uczen/Rodzic
NU - Uczeń/Rodzic/Nauczyciel
(pole wymagane dla zasobów)
</t>
        </r>
      </text>
    </comment>
    <comment ref="M1" authorId="0" shapeId="0" xr:uid="{00000000-0006-0000-0000-00000C000000}">
      <text>
        <r>
          <rPr>
            <sz val="8"/>
            <color indexed="8"/>
            <rFont val="Tahoma"/>
            <family val="2"/>
            <charset val="238"/>
          </rPr>
          <t>repo – zasób znajdujący się na serwerze dziennika librus</t>
        </r>
        <r>
          <rPr>
            <b/>
            <sz val="8"/>
            <color indexed="8"/>
            <rFont val="Tahoma"/>
            <family val="2"/>
            <charset val="238"/>
          </rPr>
          <t xml:space="preserve">
</t>
        </r>
        <r>
          <rPr>
            <sz val="8"/>
            <color indexed="8"/>
            <rFont val="Tahoma"/>
            <family val="2"/>
            <charset val="238"/>
          </rPr>
          <t xml:space="preserve">inne - dowolny link
eNauczanie - link do zasobu na platformie e-Nauczanie
eTablica - link do e-Tablicy
(pole wymagane dla zasobu)
</t>
        </r>
      </text>
    </comment>
    <comment ref="N1" authorId="0" shapeId="0" xr:uid="{00000000-0006-0000-0000-00000D000000}">
      <text>
        <r>
          <rPr>
            <sz val="8"/>
            <color indexed="8"/>
            <rFont val="Tahoma"/>
            <family val="2"/>
            <charset val="238"/>
          </rPr>
          <t>E  - ekran statyczny (uczące, statyczne)
F  - film (uczące, dynamiczne)
A  - animacja (uczące, dynamiczne)
Z  - zadania bez interakcji (sprawdzające, statyczne)
S   - sprawdzian (sprawdzające)
I   - zadanie interaktywne (sprawdzające, interaktywne)
T   - tekst (uczące, statyczne)
M  - symulacje (uczące, interaktywne) 
(pole wymagane dla zasobu)</t>
        </r>
      </text>
    </comment>
  </commentList>
</comments>
</file>

<file path=xl/sharedStrings.xml><?xml version="1.0" encoding="utf-8"?>
<sst xmlns="http://schemas.openxmlformats.org/spreadsheetml/2006/main" count="313" uniqueCount="199">
  <si>
    <t>Poziom</t>
  </si>
  <si>
    <t>Nr tematu</t>
  </si>
  <si>
    <t>Nr porządkowy lekcji</t>
  </si>
  <si>
    <t>Rodzaj lekcji</t>
  </si>
  <si>
    <t>Temat</t>
  </si>
  <si>
    <t>Dział</t>
  </si>
  <si>
    <t>Podrozdział</t>
  </si>
  <si>
    <t>Temat z podstawy programowej</t>
  </si>
  <si>
    <t xml:space="preserve">Typ </t>
  </si>
  <si>
    <t>Nazwa zasobu</t>
  </si>
  <si>
    <t>Rodzaj zasobu</t>
  </si>
  <si>
    <t>Widoczność zasobu</t>
  </si>
  <si>
    <t>Typ zasobu</t>
  </si>
  <si>
    <t>Link do zasobu</t>
  </si>
  <si>
    <t>1</t>
  </si>
  <si>
    <t>4</t>
  </si>
  <si>
    <t>5</t>
  </si>
  <si>
    <t>6</t>
  </si>
  <si>
    <t>7</t>
  </si>
  <si>
    <t>8</t>
  </si>
  <si>
    <t>9</t>
  </si>
  <si>
    <t>20</t>
  </si>
  <si>
    <t>21</t>
  </si>
  <si>
    <t>22</t>
  </si>
  <si>
    <t>23</t>
  </si>
  <si>
    <t>t</t>
  </si>
  <si>
    <t>28</t>
  </si>
  <si>
    <t>36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</si>
  <si>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</si>
  <si>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</si>
  <si>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</si>
  <si>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</si>
  <si>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</si>
  <si>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</si>
  <si>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</si>
  <si>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</si>
  <si>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</si>
  <si>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54</t>
  </si>
  <si>
    <t>55</t>
  </si>
  <si>
    <t>56</t>
  </si>
  <si>
    <t>57</t>
  </si>
  <si>
    <t>60</t>
  </si>
  <si>
    <t>61</t>
  </si>
  <si>
    <t>62</t>
  </si>
  <si>
    <t>Źródła naszego szczęścia</t>
  </si>
  <si>
    <t>Wierzę, mam nadzieję, kocham</t>
  </si>
  <si>
    <t>Wśród przyjaciół i rodziny</t>
  </si>
  <si>
    <t>Mała i duża Ojczyzna</t>
  </si>
  <si>
    <t>Jesteśmy domownikami Boga</t>
  </si>
  <si>
    <t>Bardziej prawdziwe czy inne?</t>
  </si>
  <si>
    <t>Co to znaczy wierzyć</t>
  </si>
  <si>
    <t>Jak Bóg daje się poznać?</t>
  </si>
  <si>
    <t>Biblioteka nad bibliotekami</t>
  </si>
  <si>
    <t>Czytamy Pismo Święte</t>
  </si>
  <si>
    <t>Pismo Święte źródłem naszej wiary</t>
  </si>
  <si>
    <t>Biblia księgą wiary</t>
  </si>
  <si>
    <t>Bóg – Stwórca nieba i ziemi</t>
  </si>
  <si>
    <t>Aniołowie – stworzenia duchowe</t>
  </si>
  <si>
    <t>Człowiek stworzony na obraz Boga</t>
  </si>
  <si>
    <t>Nieszczęście samowoli i zazdrości</t>
  </si>
  <si>
    <t>Obietnica ocalenia</t>
  </si>
  <si>
    <t>Budowanie bez Boga</t>
  </si>
  <si>
    <t>Nie daj się zwieść złu</t>
  </si>
  <si>
    <t>Zaufaj Mi i wyrusz w drogę</t>
  </si>
  <si>
    <t>Imię, które jest powołaniem</t>
  </si>
  <si>
    <t>Czy słusznie się obrażasz?</t>
  </si>
  <si>
    <t>Ludzkie zło i Boże dobro</t>
  </si>
  <si>
    <t>Wyzwoliciel</t>
  </si>
  <si>
    <t>Jest to ta noc...</t>
  </si>
  <si>
    <t>Trudna droga do wolności</t>
  </si>
  <si>
    <t>Przymierze Boga z ludem Izraela</t>
  </si>
  <si>
    <t>Drogowskazy wolności i odpowiedzialności</t>
  </si>
  <si>
    <t>Bóg chce, by człowiek Go poznawał</t>
  </si>
  <si>
    <t>Bóg spełnia obietnicę zbawienia</t>
  </si>
  <si>
    <t>Tajemnica królestwa Bożego</t>
  </si>
  <si>
    <t>Wystarczy jeden talent</t>
  </si>
  <si>
    <t>Królestwo Boże jest wśród nas</t>
  </si>
  <si>
    <t>Tajemnica śmierci i życia</t>
  </si>
  <si>
    <t>Nasze zbawienie</t>
  </si>
  <si>
    <t>Osiągnąć życie wieczne</t>
  </si>
  <si>
    <t>Kościół powszechny</t>
  </si>
  <si>
    <t>Początki Kościoła</t>
  </si>
  <si>
    <t>Ty jesteś Skałą</t>
  </si>
  <si>
    <t>Świadek wiary</t>
  </si>
  <si>
    <t>Święty Paweł Apostoł</t>
  </si>
  <si>
    <t>Biblijne obrazy Kościoła</t>
  </si>
  <si>
    <t>Bądź wierny</t>
  </si>
  <si>
    <t>„Wy jesteście światłem świata”</t>
  </si>
  <si>
    <t>Chrześcijańskie fundamenty Europy</t>
  </si>
  <si>
    <t>Nieustanna odnowa</t>
  </si>
  <si>
    <t>Radosne ubóstwo</t>
  </si>
  <si>
    <t>Głosić Ewangelię słowem i przykładem życia</t>
  </si>
  <si>
    <t>„Gdy Ewangelia dotarła do naszego narodu...”</t>
  </si>
  <si>
    <t>Wierność Ewangelii w służbie Ojczyźnie</t>
  </si>
  <si>
    <t>Czyń, co widzisz</t>
  </si>
  <si>
    <t>Do wyższych rzeczy jestem stworzony</t>
  </si>
  <si>
    <t>Żyć blisko Boga. Różaniec</t>
  </si>
  <si>
    <t>Jesteśmy sobie potrzebni. Uroczystość Wszystkich Świętych i wspomnienie wszystkich wiernych zmarłych</t>
  </si>
  <si>
    <t>Czekać na Jezusa Chrystusa. Adwent</t>
  </si>
  <si>
    <t>Światłość w ciemności świeci. Uroczystość Narodzenia Pańskiego</t>
  </si>
  <si>
    <t>Wielki Post – nawrócenie serca</t>
  </si>
  <si>
    <t>„Weselcie się!”. Triduum Paschalne</t>
  </si>
  <si>
    <t>Uroczystość Zesłania Ducha Świętego</t>
  </si>
  <si>
    <t>Uroczystość Najświętszego Ciała i Krwi Chrystusa</t>
  </si>
  <si>
    <t>Według Serca Twego. Najświętsze Serce Pana Jezusa</t>
  </si>
  <si>
    <t>2</t>
  </si>
  <si>
    <t>3</t>
  </si>
  <si>
    <t>16-17</t>
  </si>
  <si>
    <t>18</t>
  </si>
  <si>
    <t>19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</si>
  <si>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</si>
  <si>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</si>
  <si>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</si>
  <si>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</si>
  <si>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</si>
  <si>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</si>
  <si>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</si>
  <si>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</si>
  <si>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</si>
  <si>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</si>
  <si>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</si>
  <si>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</si>
  <si>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</si>
  <si>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46</t>
  </si>
  <si>
    <t>47</t>
  </si>
  <si>
    <t>50</t>
  </si>
  <si>
    <t>51</t>
  </si>
  <si>
    <t>52</t>
  </si>
  <si>
    <t>53</t>
  </si>
  <si>
    <t>58</t>
  </si>
  <si>
    <t>59</t>
  </si>
  <si>
    <t>I. Źródła ludzkiego szczęścia</t>
  </si>
  <si>
    <t>II. Tajemnica Boga w Biblii</t>
  </si>
  <si>
    <t>III. Dzieło Bożego stworzenia</t>
  </si>
  <si>
    <t>IV. Bóg prowadzi swój lud</t>
  </si>
  <si>
    <t>V. Jezus wypełnia obietnicę Ojca</t>
  </si>
  <si>
    <t>VI. Jeden, święty, powszechny i apostolski</t>
  </si>
  <si>
    <t>VII. Poszli na cały świat</t>
  </si>
  <si>
    <t>VIII. Dzieło Bożego zbawienia w liturgii</t>
  </si>
  <si>
    <t>A.1, A.1.3, A.1.5, A.1.a, A.1.b, A.1.d, A.1.e, E.1.b</t>
  </si>
  <si>
    <t>A.1, A.2, A.1.3, A.1.5, A.1.b, A.1.c, A.1.d, A.1.e, E.1.b</t>
  </si>
  <si>
    <t>E.1, E.1.1, E.1.2, E.1.5, A.1.c, A.1.d, A.1.e, E.1.b, E.1.c, E.1.e</t>
  </si>
  <si>
    <t>A.1.2, A.1.e, A.1.d, A.1.c, E.1, E.1.1, E.1.8, E.1.b, E.1.g, E.1.h</t>
  </si>
  <si>
    <t>A.1.c, A.1.d, A.1.e, E.1.1, E.1.2, E.1.5, E.1.b, E.1.e</t>
  </si>
  <si>
    <t>A.2.1, A.2.2, A.2.5, A.2.a, A.2.b, A.2.c A.3, A.9</t>
  </si>
  <si>
    <t>A.2.1, A.2.a, A.2.b, A.2.c, A.3, A.3.1, A.3.2, A.3.a, A.3.b,  A.3.c, A.3.d, A.5.b, A.5.c, A.5.d, A.10, A.10.d</t>
  </si>
  <si>
    <t>A.3, A.3.a, A.5, A.5.1, A.5.a, A.5.b, A.5.c, A.5.d, A.9, A.9.1, A.9.2, A.9.a, A.10, A.10.1, A.10.4, A.10.b, A.10.e</t>
  </si>
  <si>
    <t xml:space="preserve"> A.5.a, A.9, A.9.1, A.9.3, A.9.a, A.9.c, A.10.1, A.10.a, A.10.b, A.10.e</t>
  </si>
  <si>
    <t>A.3.c, A.5.a, A.9, A.9.4, A.9.5, A.9.6, A.9.7, A.9.b, A.9.c, A.9.d, A.10.2, A.10.3, A.10.7, A.10.a, A.10.e</t>
  </si>
  <si>
    <t>A.2.1, A.2.2, A.2.a, A.2.b, A.3, A.3.b, A.5.a, A.9, A.9.a, A.9.b, A.9.c, A.10, A.10.3, A.10.7, A.10.a, A.10.e</t>
  </si>
  <si>
    <t>A.2.a, A.2.b, A.3.b, A.3, A.5.1, A.5.a, A.9, A.9.1, A.9.a, A.9.b, A.9.c, A.10, A.10.3, A.10.7</t>
  </si>
  <si>
    <t>A.5.1, A.7.a, A.10.5, A.11, A.11.a, A.11.b, A.11.c, A.11.e, A.11.f, C.1.1</t>
  </si>
  <si>
    <t>A.1, A.5.1, A.5.a, A.7.3, A.10.5, A.11, A.11.3,  C.1, C.1.1, D.1</t>
  </si>
  <si>
    <t>A.1, A.5.1, A.7.3, A.7.a, A.7.b,  A.10.5, A.11, A.11.3, A.11.a, A.11.b, A.11.c, A.11.d, A.11.e, A.11.f, C.1, C.1.1, D.1, D.1.a, D.1.b, D.1.c, D.2.a, D.2.b, E.1,</t>
  </si>
  <si>
    <t>A.7, A.7.2, a.7.3, A.7.4, A.7.5, A.7.13.16, A.7.b, A.11, A.11.1, A.11.2, A.11.3, A.11.b, A.11.c, A.11.d, A.11.e, A.11.f, C.1, C.1.2, C.1.3, C.1.4, C.1.5,</t>
  </si>
  <si>
    <t>A.1, A.7, A.7.4, A.7.b, A.11, A.11.1, A.11.2, A.11.b, A.11.c, A.11.d, A.11.e, A.11.f, C.1.4, C.1.5, D.1, D.1.1, D.1.2, D.1.a, D.1.b, D.2.4, D.2.a, E.1</t>
  </si>
  <si>
    <t>A.1, A.7, A.7.2, A.7.5, A.11, A.11.1, A.11.2, A.11.a, A.11.b, A.11.c, A.11.e, A.11,f, A.13.16. C.1, C.1.2, C.1.4, C.1.3, E.1,</t>
  </si>
  <si>
    <t>A.1, A.7, A.7.2, A.7.3, A.7.4, A.7.5, A.11, A.11.1, A.11.2, A.11.3, A.11.a, A.11.b, A.11.c, A.11.d, A.11.e, A.11.f, A.13, A.13.11, D.1.a, D.1.b, D.2.b, C.1, C.1.2, C.1.4, C.1.5, E.1,</t>
  </si>
  <si>
    <t>A.3, A.3.4, A.3.d, A.3.e, A.5, A.5.2, A.11, A.11.1, A.11.3, A.11.4, A.13.16, D.2.2, C.1.d, C.2.a, C.2.b, C.2.d,</t>
  </si>
  <si>
    <t>A.3, A.3.d, A.3.e, A.5, A.11, A.11.1, A.11.3, A.11.4, A.13.16, C.1.d, C.2.a, C.2.b,</t>
  </si>
  <si>
    <t>A.3, A.3.4, A.5, A.5.2, A.7.c, A.7,e, A.11, A.11.3, A.13.16, C.1.a, C.1.b, C.1.d, D.1, d.1.a, D.1.b, D.1.c, D.2, D.2.a</t>
  </si>
  <si>
    <t>A.3, A.5, A.5.2, A.11, A.11.1, A.11.3, A.13.16, C.1.6, C.1.a, C.1.b, C.1.d, C.2.a, C.2.b, C.2.c, C.2.d, D.1, D.1.2, D.1.a, D.1.b, D.1.c, D.2, D.2.a</t>
  </si>
  <si>
    <t>A.3, A.5, A.5.2, A.11, A.11.1, A.11.4, a.13.16, C.1.d, C.2.a, C.2.b, C.2.c, D.1.a, D.2.2,</t>
  </si>
  <si>
    <t xml:space="preserve">A.3, A.3.d, A.3.e, A.5, A.5.2,  A.11, A.11.1, A.11.3, A.11.4, A.13.16, C.1.d, D.2.2, </t>
  </si>
  <si>
    <t>A.3, A.3.4, A.3.d, A.3.e, A.5, A.5.2, A.7.c, A.7.e, A.11, A.11.1, A.11.4, A.13.16, C.1.a, C.1.b, C.1.d, C.2.a, C.2.b, C.2.d, D.1, D.1.2, D.1.a, D.1.c, D.2, D.2.2, D.2.4</t>
  </si>
  <si>
    <t>A.3, A.3.e, A.5, A.5.2, A.11, A.11.1, A.11.3, A.11.4, A.13.16, C.1.d, C.2.d</t>
  </si>
  <si>
    <t>A.3, A.5, A.5.2, A.7.c, A.7.e, A.11, A.11.1, A.11.3, A.13.16, C.1.a, C.2.a, C.2.b, C.2.c, C.2.d, C.2.e, C.3, D.1.2, D.1.a, D.1.b, D.1.c, D.2.a</t>
  </si>
  <si>
    <t>A.5, A.5.1, A.5.3, A.5.4, A.5.a, A.5.b, A.5.c, A.5.d, A.13.3, A.13.16, A.13.a, A.13.b</t>
  </si>
  <si>
    <t>A.5, A.5.3, A.5.4, A.5.a, A.5.b, A.5.c, A.5.d, A.10, A.13, A.13.3, A.13.9, A.13.16, A.13.a, A.13.b, A.13.d</t>
  </si>
  <si>
    <t>A.5, A.5.2, A.5.4, A.5.a, A.5.b, A.10, A.10.1, A.11.3,  A.13, A.13.6, A.13.7, A.13.b, A.13.c, A.13.e</t>
  </si>
  <si>
    <t>A.5,  A.5.2, A.5.4, A.5.a, A.5.b, A.5.c, A.5.d, A.6.c, A.10, A.10.1, A.13, A.13.3, A.13.7, A.13.16, A.13.a, A.13.b, A.13.c, A.13.d</t>
  </si>
  <si>
    <t>A.5, A.5.3, A.5.4, A.5.c, A.5.d, A.6.a, A.6.b, A.6.c, A.13, A.13.3, A.13.9, A.13.10, A.13.16, A.13a, A.13.d</t>
  </si>
  <si>
    <t xml:space="preserve">A.5, A.5.4, A.5.c, A.5.d, A.6.a, A.6.b, A.6.c, A.13, A.13,a, A.13.d, A.13.9, A.13.10, </t>
  </si>
  <si>
    <t>A.5, A.5.2, A.5.a, A.5.b, A.5.c, A.5.d, A.10, A.10.1, A.13, A.13.13, A.13.c, A.13.e</t>
  </si>
  <si>
    <t>A.13, E.1.a, E.1.a, E.1.b, E.2, E.2.1, E.2.3, E.2.4, E.2.b, E.2.c, E.2.e, E.3,</t>
  </si>
  <si>
    <t>A.13, E.1.a, E.1.b, E.2, E.2.12, E.2.b, E.2.c, E.2.e, E.3, E.</t>
  </si>
  <si>
    <t>A.11.4, A.13, E.2, E.2.1, E.2.3, E.2.4, E.2.7, E.2.8, E.2.9,</t>
  </si>
  <si>
    <t>A.11.4, A.13, A.13.16, E.1.8, E.1.a, E.1.b, E.2, E.2.1, E.2.a, E.2.b, E.2.c, E.3, E.3.11,</t>
  </si>
  <si>
    <t>A.11.4, A.13, E.2, E.2.1, E.1.a, E.1.b, E.2.a, E.2.b, E.2.c, E.2.8, E.3.11,</t>
  </si>
  <si>
    <t>A.13, A.13.16, E.1.8, E.1.b, E.2, E.2.2, E.2.a, E.2.b, E.3,</t>
  </si>
  <si>
    <t>E.1.a, E.2, E.2.11, E.2.12, E.2.a, E.2.c, E.2.d, E.2.e, E.3.11,</t>
  </si>
  <si>
    <t>A.13.18, E.2.b, E.3, E.3.1, E.3.2, E.3.11, E.3.a, E.3.b, E.3.c, E.4.a, F.2</t>
  </si>
  <si>
    <t>A.13.18, E.2.b, E.3, E.3.1, E.3.11, E.3.3, E.3.a, E.3.b, E.3.c, E.4, E.4.1, E.4.a, E.4.b, F.1, F.1.a, F.1.b, F.1.c, F.2,</t>
  </si>
  <si>
    <t>A.13.18, E.2.5, E.2.b, E.3.1,  E.3.11, E.3.a, E.3.b, E.3.c, F.2</t>
  </si>
  <si>
    <t>A.13.18, E.2.b,  E.3, E.3.1, E.3.3,  E.3.11, E.3.a, E.3.b, E.3.c, E.4, E.4.a, E.4.b, F.1, F.2,</t>
  </si>
  <si>
    <t>A.13.18, E.2.b, E.3, E.3.1, E.3.3, e.3.a, E.3.b, E.3.c, E.3.11, E.4, E.4.b, E.4.a, F.1, F.1.a, F.1.b, F.1.c, F.2</t>
  </si>
  <si>
    <t>A.13.18, E.2.b, E.3.1, E.3.11, E.3.a, E.3.b, E.3.c, E.4.a, E.5, E.5.1, E.5.2, E.5.a, E.5.b, E.5.c, F.2,</t>
  </si>
  <si>
    <t>A.13.18, E.2.b, E.3.1, E.3.11, E.3.a, E.3.b, E.3.c, E.4.a, E.5, E.5.3, E.5.a, E.5.b, E.5.c, F.2</t>
  </si>
  <si>
    <t>A.13.18, E.2.b, E.3.1, E.3.11, E.3.a, E.3.b, E.3.c, E.4.a, E.5, E.5.4, E.5.a, E.5.b, E.5.c, F.2</t>
  </si>
  <si>
    <t>A.8.e, B.2, B.2.2, B.2.a, B.2.b, B.2.c, B.2.d, E.5, E.5.8</t>
  </si>
  <si>
    <t>A.8.e, A.10.6, B.1, B.2, B.2.1, B.2.2, B.2.3, B.2.6, B.2.a, B.2.b, B.2.c, B.2.d, D.5, E.5.8</t>
  </si>
  <si>
    <t>A.8.a, A.8.d, A.8.e, B.1, B.2, B.2.1, B.2.2, B.2.3, B.2.6, B.2.a, B.2.b, B.2.c, E.5.8,</t>
  </si>
  <si>
    <t>A.8, A.8.e, A.10.5,  A.10.6, B.1, B.2, B.2.1,  B.2.3,  B.2.6, B.2.a, B.2.b, B.2.c, B.2.d</t>
  </si>
  <si>
    <t>A.8.e, A.10.5, A.10.6, A.13, B.1, B.2,  B.2.1, B.2.2, B.2.3, B.2.6, B.2.a, B.2.b, B.2.c, E.5.8</t>
  </si>
  <si>
    <t>A.8.e, A.10.5, A.10.6,  A.13.b, A.13.c, B.1, B.2, B.2.1, B.2.3, B.2.6, B.2.a, B.2.b,  B.2.c, D.1,</t>
  </si>
  <si>
    <t xml:space="preserve">A.6, A.8.e, A.10.5, A.10.6, A.13, B.1, B.2, B.2.1, B.2.2, B.2.3, B.2.6, B.2.a, B.2.b, B.2.c,  E.5.8 </t>
  </si>
  <si>
    <t>A.8.e, A.10.5, A.10.6, A.14, B.1, B.2, B.2.1, B.2.2, B.2.3, B.2.a, B.2.b, B.2.c, E.5.8</t>
  </si>
  <si>
    <t>A.8.e, A.13, B.1, B.2, B.2.1, B.2.2, B.2.3, B.2.6, B.2.a, B.2.b, B.2.c, E.5.8</t>
  </si>
  <si>
    <t>A.8.e, A.10.5, B.1, B.2, B.2.1, B.2.2, B.2.6, B.2.a, B.2.b, B.2.c, B.2.e, E.5.8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</si>
</sst>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horizontal="center"/>
    </xf>
    <xf numFmtId="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/>
    <xf numFmtId="0" fontId="1" fillId="3" borderId="0" xfId="0" applyNumberFormat="1" applyFont="1" applyFill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center" wrapText="1"/>
    </xf>
    <xf numFmtId="0" fontId="1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0" fontId="8" fillId="0" borderId="1" xfId="1" applyNumberFormat="1" applyFill="1" applyBorder="1" applyAlignment="1">
      <alignment wrapText="1"/>
    </xf>
    <xf numFmtId="0" fontId="0" fillId="0" borderId="1" xfId="1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 applyAlignment="1">
      <alignment vertical="top" wrapText="1"/>
    </xf>
    <xf numFmtId="0" fontId="8" fillId="0" borderId="1" xfId="1" applyNumberFormat="1" applyFill="1" applyBorder="1"/>
    <xf numFmtId="0" fontId="0" fillId="0" borderId="1" xfId="1" applyNumberFormat="1" applyFont="1" applyFill="1" applyBorder="1"/>
    <xf numFmtId="0" fontId="0" fillId="0" borderId="1" xfId="1" applyNumberFormat="1" applyFont="1" applyFill="1" applyBorder="1" applyAlignment="1" applyProtection="1"/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2"/>
  <sheetViews>
    <sheetView tabSelected="1" workbookViewId="0">
      <selection activeCell="J5" sqref="J5"/>
    </sheetView>
  </sheetViews>
  <sheetFormatPr defaultRowHeight="12.75"/>
  <cols>
    <col min="1" max="1" width="10.28515625" customWidth="1"/>
    <col min="2" max="2" width="14.7109375" customWidth="1"/>
    <col min="3" max="3" width="13.7109375" style="1" customWidth="1"/>
    <col min="4" max="4" width="11" customWidth="1"/>
    <col min="5" max="5" width="21.5703125" customWidth="1"/>
    <col min="6" max="6" width="15.7109375" customWidth="1"/>
    <col min="7" max="7" width="14" customWidth="1"/>
    <col min="8" max="8" width="20.85546875" customWidth="1"/>
    <col min="10" max="10" width="22.28515625" customWidth="1"/>
    <col min="11" max="11" width="34.7109375" customWidth="1"/>
    <col min="12" max="12" width="13.42578125" customWidth="1"/>
  </cols>
  <sheetData>
    <row r="1" spans="1:256" s="10" customFormat="1" ht="45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13</v>
      </c>
      <c r="L1" s="8" t="s">
        <v>11</v>
      </c>
      <c r="M1" s="9" t="s">
        <v>12</v>
      </c>
      <c r="N1" s="8" t="s">
        <v>10</v>
      </c>
      <c r="P1" s="13"/>
      <c r="Q1" s="12"/>
      <c r="R1" s="12"/>
      <c r="U1" s="12"/>
      <c r="X1" s="11"/>
      <c r="Y1" s="12"/>
      <c r="Z1" s="12"/>
      <c r="AC1" s="12"/>
      <c r="AF1" s="11"/>
      <c r="AG1" s="12"/>
      <c r="AH1" s="12"/>
      <c r="AK1" s="12"/>
      <c r="AN1" s="11"/>
      <c r="AO1" s="12"/>
      <c r="AP1" s="12"/>
      <c r="AS1" s="12"/>
      <c r="AV1" s="11"/>
      <c r="AW1" s="12"/>
      <c r="AX1" s="12"/>
      <c r="BA1" s="12"/>
      <c r="BD1" s="11"/>
      <c r="BE1" s="12"/>
      <c r="BF1" s="12"/>
      <c r="BI1" s="12"/>
      <c r="BL1" s="11"/>
      <c r="BM1" s="12"/>
      <c r="BN1" s="12"/>
      <c r="BQ1" s="12"/>
      <c r="BT1" s="11"/>
      <c r="BU1" s="12"/>
      <c r="BV1" s="12"/>
      <c r="BY1" s="12"/>
      <c r="CB1" s="11"/>
      <c r="CC1" s="12"/>
      <c r="CD1" s="12"/>
      <c r="CG1" s="12"/>
      <c r="CJ1" s="11"/>
      <c r="CK1" s="12"/>
      <c r="CL1" s="12"/>
      <c r="CO1" s="12"/>
      <c r="CR1" s="11"/>
      <c r="CS1" s="12"/>
      <c r="CT1" s="12"/>
      <c r="CW1" s="12"/>
      <c r="CZ1" s="11"/>
      <c r="DA1" s="12"/>
      <c r="DB1" s="12"/>
      <c r="DE1" s="12"/>
      <c r="DH1" s="11"/>
      <c r="DI1" s="12"/>
      <c r="DJ1" s="12"/>
      <c r="DM1" s="12"/>
      <c r="DP1" s="11"/>
      <c r="DQ1" s="12"/>
      <c r="DR1" s="12"/>
      <c r="DU1" s="12"/>
      <c r="DX1" s="11"/>
      <c r="DY1" s="12"/>
      <c r="DZ1" s="12"/>
      <c r="EC1" s="12"/>
      <c r="EF1" s="11"/>
      <c r="EG1" s="12"/>
      <c r="EH1" s="12"/>
      <c r="EK1" s="12"/>
      <c r="EN1" s="11"/>
      <c r="EO1" s="12"/>
      <c r="EP1" s="12"/>
      <c r="ES1" s="12"/>
      <c r="EV1" s="11"/>
      <c r="EW1" s="12"/>
      <c r="EX1" s="12"/>
      <c r="FA1" s="12"/>
      <c r="FD1" s="11"/>
      <c r="FE1" s="12"/>
      <c r="FF1" s="12"/>
      <c r="FI1" s="12"/>
      <c r="FL1" s="11"/>
      <c r="FM1" s="12"/>
      <c r="FN1" s="12"/>
      <c r="FQ1" s="12"/>
      <c r="FT1" s="11"/>
      <c r="FU1" s="12"/>
      <c r="FV1" s="12"/>
      <c r="FY1" s="12"/>
      <c r="GB1" s="11"/>
      <c r="GC1" s="12"/>
      <c r="GD1" s="12"/>
      <c r="GG1" s="12"/>
      <c r="GJ1" s="11"/>
      <c r="GK1" s="12"/>
      <c r="GL1" s="12"/>
      <c r="GO1" s="12"/>
      <c r="GR1" s="11"/>
      <c r="GS1" s="12"/>
      <c r="GT1" s="12"/>
      <c r="GW1" s="12"/>
      <c r="GZ1" s="11"/>
      <c r="HA1" s="12"/>
      <c r="HB1" s="12"/>
      <c r="HE1" s="12"/>
      <c r="HH1" s="11"/>
      <c r="HI1" s="12"/>
      <c r="HJ1" s="12"/>
      <c r="HM1" s="12"/>
      <c r="HP1" s="11"/>
      <c r="HQ1" s="12"/>
      <c r="HR1" s="12"/>
      <c r="HU1" s="12"/>
      <c r="HX1" s="11"/>
      <c r="HY1" s="12"/>
      <c r="HZ1" s="12"/>
      <c r="IC1" s="12"/>
      <c r="IF1" s="11"/>
      <c r="IG1" s="12"/>
      <c r="IH1" s="12"/>
      <c r="IK1" s="12"/>
      <c r="IN1" s="11"/>
      <c r="IO1" s="12"/>
      <c r="IP1" s="12"/>
      <c r="IS1" s="12"/>
      <c r="IV1" s="11"/>
    </row>
    <row r="2" spans="1:256" ht="38.25">
      <c r="A2" s="14">
        <v>5</v>
      </c>
      <c r="B2" s="14">
        <v>1</v>
      </c>
      <c r="C2" s="15" t="s">
        <v>14</v>
      </c>
      <c r="D2" s="14" t="s">
        <v>25</v>
      </c>
      <c r="E2" s="28" t="s">
        <v>44</v>
      </c>
      <c r="F2" s="27" t="s">
        <v>131</v>
      </c>
      <c r="G2" s="27"/>
      <c r="H2" s="27" t="s">
        <v>139</v>
      </c>
      <c r="I2" s="17"/>
      <c r="J2" s="16"/>
      <c r="K2" s="18"/>
      <c r="L2" s="19"/>
      <c r="M2" s="19"/>
      <c r="N2" s="19"/>
    </row>
    <row r="3" spans="1:256" ht="38.25">
      <c r="A3" s="14">
        <v>5</v>
      </c>
      <c r="B3" s="14">
        <v>2</v>
      </c>
      <c r="C3" s="15" t="s">
        <v>105</v>
      </c>
      <c r="D3" s="14" t="s">
        <v>25</v>
      </c>
      <c r="E3" s="27" t="s">
        <v>45</v>
      </c>
      <c r="F3" s="27" t="s">
        <v>131</v>
      </c>
      <c r="G3" s="27"/>
      <c r="H3" s="27" t="s">
        <v>140</v>
      </c>
      <c r="I3" s="17"/>
      <c r="J3" s="16"/>
      <c r="K3" s="18"/>
      <c r="L3" s="19"/>
      <c r="M3" s="19"/>
      <c r="N3" s="19"/>
    </row>
    <row r="4" spans="1:256" ht="51">
      <c r="A4" s="14">
        <v>5</v>
      </c>
      <c r="B4" s="14">
        <v>3</v>
      </c>
      <c r="C4" s="15" t="s">
        <v>106</v>
      </c>
      <c r="D4" s="14" t="s">
        <v>25</v>
      </c>
      <c r="E4" s="27" t="s">
        <v>46</v>
      </c>
      <c r="F4" s="27" t="s">
        <v>131</v>
      </c>
      <c r="G4" s="27"/>
      <c r="H4" s="27" t="s">
        <v>141</v>
      </c>
      <c r="I4" s="17"/>
      <c r="J4" s="16"/>
      <c r="K4" s="20"/>
      <c r="L4" s="20"/>
      <c r="M4" s="20"/>
      <c r="N4" s="20"/>
    </row>
    <row r="5" spans="1:256" ht="51">
      <c r="A5" s="14">
        <v>5</v>
      </c>
      <c r="B5" s="14">
        <v>4</v>
      </c>
      <c r="C5" s="15" t="s">
        <v>15</v>
      </c>
      <c r="D5" s="14" t="s">
        <v>25</v>
      </c>
      <c r="E5" s="27" t="s">
        <v>47</v>
      </c>
      <c r="F5" s="27" t="s">
        <v>131</v>
      </c>
      <c r="G5" s="27"/>
      <c r="H5" s="27" t="s">
        <v>142</v>
      </c>
      <c r="I5" s="17"/>
      <c r="J5" s="16"/>
      <c r="K5" s="16"/>
      <c r="L5" s="16"/>
      <c r="M5" s="16"/>
      <c r="N5" s="16"/>
    </row>
    <row r="6" spans="1:256" ht="38.25">
      <c r="A6" s="14">
        <v>5</v>
      </c>
      <c r="B6" s="14">
        <v>5</v>
      </c>
      <c r="C6" s="15" t="s">
        <v>16</v>
      </c>
      <c r="D6" s="14" t="s">
        <v>25</v>
      </c>
      <c r="E6" s="27" t="s">
        <v>48</v>
      </c>
      <c r="F6" s="27" t="s">
        <v>131</v>
      </c>
      <c r="G6" s="27"/>
      <c r="H6" s="27" t="s">
        <v>143</v>
      </c>
      <c r="I6" s="17"/>
      <c r="J6" s="16"/>
      <c r="K6" s="20"/>
      <c r="L6" s="20"/>
      <c r="M6" s="20"/>
      <c r="N6" s="20"/>
    </row>
    <row r="7" spans="1:256" ht="38.25">
      <c r="A7" s="14">
        <v>5</v>
      </c>
      <c r="B7" s="14">
        <v>6</v>
      </c>
      <c r="C7" s="15" t="s">
        <v>17</v>
      </c>
      <c r="D7" s="14" t="s">
        <v>25</v>
      </c>
      <c r="E7" s="27" t="s">
        <v>49</v>
      </c>
      <c r="F7" s="27" t="s">
        <v>132</v>
      </c>
      <c r="G7" s="27"/>
      <c r="H7" s="27" t="s">
        <v>144</v>
      </c>
      <c r="I7" s="17"/>
      <c r="J7" s="16"/>
      <c r="K7" s="20"/>
      <c r="L7" s="20"/>
      <c r="M7" s="20"/>
      <c r="N7" s="20"/>
    </row>
    <row r="8" spans="1:256" ht="76.5">
      <c r="A8" s="14">
        <v>5</v>
      </c>
      <c r="B8" s="14">
        <v>7</v>
      </c>
      <c r="C8" s="15" t="s">
        <v>18</v>
      </c>
      <c r="D8" s="14" t="s">
        <v>25</v>
      </c>
      <c r="E8" s="27" t="s">
        <v>50</v>
      </c>
      <c r="F8" s="27" t="s">
        <v>132</v>
      </c>
      <c r="G8" s="27"/>
      <c r="H8" s="27" t="s">
        <v>145</v>
      </c>
      <c r="I8" s="17"/>
      <c r="J8" s="16"/>
      <c r="K8" s="20"/>
      <c r="L8" s="20"/>
      <c r="M8" s="20"/>
      <c r="N8" s="20"/>
    </row>
    <row r="9" spans="1:256" ht="76.5">
      <c r="A9" s="14">
        <v>5</v>
      </c>
      <c r="B9" s="14">
        <v>8</v>
      </c>
      <c r="C9" s="15" t="s">
        <v>19</v>
      </c>
      <c r="D9" s="14" t="s">
        <v>25</v>
      </c>
      <c r="E9" s="27" t="s">
        <v>51</v>
      </c>
      <c r="F9" s="27" t="s">
        <v>132</v>
      </c>
      <c r="G9" s="27"/>
      <c r="H9" s="27" t="s">
        <v>146</v>
      </c>
      <c r="I9" s="17"/>
      <c r="J9" s="16"/>
      <c r="K9" s="20"/>
      <c r="L9" s="20"/>
      <c r="M9" s="20"/>
      <c r="N9" s="20"/>
    </row>
    <row r="10" spans="1:256" ht="51">
      <c r="A10" s="14">
        <v>5</v>
      </c>
      <c r="B10" s="14">
        <v>9</v>
      </c>
      <c r="C10" s="15" t="s">
        <v>20</v>
      </c>
      <c r="D10" s="14" t="s">
        <v>25</v>
      </c>
      <c r="E10" s="27" t="s">
        <v>52</v>
      </c>
      <c r="F10" s="27" t="s">
        <v>132</v>
      </c>
      <c r="G10" s="27"/>
      <c r="H10" s="27" t="s">
        <v>147</v>
      </c>
      <c r="I10" s="17"/>
      <c r="J10" s="16"/>
      <c r="K10" s="20"/>
      <c r="L10" s="20"/>
      <c r="M10" s="20"/>
      <c r="N10" s="20"/>
    </row>
    <row r="11" spans="1:256" ht="63.75">
      <c r="A11" s="14">
        <v>5</v>
      </c>
      <c r="B11" s="14">
        <v>10</v>
      </c>
      <c r="C11" s="14">
        <v>10</v>
      </c>
      <c r="D11" s="14" t="s">
        <v>25</v>
      </c>
      <c r="E11" s="27" t="s">
        <v>53</v>
      </c>
      <c r="F11" s="27" t="s">
        <v>132</v>
      </c>
      <c r="G11" s="27"/>
      <c r="H11" s="27" t="s">
        <v>148</v>
      </c>
      <c r="I11" s="17"/>
      <c r="J11" s="16"/>
      <c r="K11" s="20"/>
      <c r="L11" s="20"/>
      <c r="M11" s="20"/>
      <c r="N11" s="20"/>
    </row>
    <row r="12" spans="1:256" ht="76.5">
      <c r="A12" s="14">
        <v>5</v>
      </c>
      <c r="B12" s="14">
        <v>11</v>
      </c>
      <c r="C12" s="14">
        <v>11</v>
      </c>
      <c r="D12" s="14" t="s">
        <v>25</v>
      </c>
      <c r="E12" s="27" t="s">
        <v>54</v>
      </c>
      <c r="F12" s="27" t="s">
        <v>132</v>
      </c>
      <c r="G12" s="27"/>
      <c r="H12" s="27" t="s">
        <v>149</v>
      </c>
      <c r="I12" s="17"/>
      <c r="J12" s="16"/>
      <c r="K12" s="20"/>
      <c r="L12" s="20"/>
      <c r="M12" s="20"/>
      <c r="N12" s="20"/>
    </row>
    <row r="13" spans="1:256" ht="63.75">
      <c r="A13" s="14">
        <v>5</v>
      </c>
      <c r="B13" s="14">
        <v>12</v>
      </c>
      <c r="C13" s="14">
        <v>12</v>
      </c>
      <c r="D13" s="14" t="s">
        <v>25</v>
      </c>
      <c r="E13" s="27" t="s">
        <v>55</v>
      </c>
      <c r="F13" s="27" t="s">
        <v>132</v>
      </c>
      <c r="G13" s="27"/>
      <c r="H13" s="27" t="s">
        <v>150</v>
      </c>
      <c r="I13" s="17"/>
      <c r="J13" s="16"/>
      <c r="K13" s="20"/>
      <c r="L13" s="20"/>
      <c r="M13" s="20"/>
      <c r="N13" s="20"/>
    </row>
    <row r="14" spans="1:256" ht="51">
      <c r="A14" s="14">
        <v>5</v>
      </c>
      <c r="B14" s="14">
        <v>13</v>
      </c>
      <c r="C14" s="14">
        <v>13</v>
      </c>
      <c r="D14" s="14" t="s">
        <v>25</v>
      </c>
      <c r="E14" s="27" t="s">
        <v>56</v>
      </c>
      <c r="F14" s="27" t="s">
        <v>133</v>
      </c>
      <c r="G14" s="27"/>
      <c r="H14" s="27" t="s">
        <v>151</v>
      </c>
      <c r="I14" s="17"/>
      <c r="J14" s="16"/>
      <c r="K14" s="20"/>
      <c r="L14" s="20"/>
      <c r="M14" s="20"/>
      <c r="N14" s="20"/>
    </row>
    <row r="15" spans="1:256" ht="38.25">
      <c r="A15" s="14">
        <v>5</v>
      </c>
      <c r="B15" s="14">
        <v>14</v>
      </c>
      <c r="C15" s="14">
        <v>14</v>
      </c>
      <c r="D15" s="14" t="s">
        <v>25</v>
      </c>
      <c r="E15" s="27" t="s">
        <v>57</v>
      </c>
      <c r="F15" s="27" t="s">
        <v>133</v>
      </c>
      <c r="G15" s="27"/>
      <c r="H15" s="27" t="s">
        <v>152</v>
      </c>
      <c r="I15" s="17"/>
      <c r="J15" s="16"/>
      <c r="K15" s="20"/>
      <c r="L15" s="20"/>
      <c r="M15" s="20"/>
      <c r="N15" s="20"/>
    </row>
    <row r="16" spans="1:256" ht="102">
      <c r="A16" s="14">
        <v>5</v>
      </c>
      <c r="B16" s="14">
        <v>15</v>
      </c>
      <c r="C16" s="14">
        <v>15</v>
      </c>
      <c r="D16" s="14" t="s">
        <v>25</v>
      </c>
      <c r="E16" s="27" t="s">
        <v>58</v>
      </c>
      <c r="F16" s="27" t="s">
        <v>133</v>
      </c>
      <c r="G16" s="27"/>
      <c r="H16" s="27" t="s">
        <v>153</v>
      </c>
      <c r="I16" s="17"/>
      <c r="J16" s="16"/>
      <c r="K16" s="22"/>
      <c r="L16" s="23"/>
      <c r="M16" s="23"/>
      <c r="N16" s="23"/>
    </row>
    <row r="17" spans="1:14" ht="102">
      <c r="A17" s="14">
        <v>5</v>
      </c>
      <c r="B17" s="14">
        <v>16</v>
      </c>
      <c r="C17" s="14" t="s">
        <v>107</v>
      </c>
      <c r="D17" s="14" t="s">
        <v>25</v>
      </c>
      <c r="E17" s="27" t="s">
        <v>59</v>
      </c>
      <c r="F17" s="27" t="s">
        <v>133</v>
      </c>
      <c r="G17" s="27"/>
      <c r="H17" s="27" t="s">
        <v>154</v>
      </c>
      <c r="I17" s="17"/>
      <c r="J17" s="16"/>
      <c r="K17" s="20"/>
      <c r="L17" s="20"/>
      <c r="M17" s="20"/>
      <c r="N17" s="20"/>
    </row>
    <row r="18" spans="1:14" ht="89.25">
      <c r="A18" s="14">
        <v>5</v>
      </c>
      <c r="B18" s="14">
        <v>17</v>
      </c>
      <c r="C18" s="15" t="s">
        <v>108</v>
      </c>
      <c r="D18" s="14" t="s">
        <v>25</v>
      </c>
      <c r="E18" s="27" t="s">
        <v>60</v>
      </c>
      <c r="F18" s="27" t="s">
        <v>133</v>
      </c>
      <c r="G18" s="27"/>
      <c r="H18" s="27" t="s">
        <v>155</v>
      </c>
      <c r="I18" s="17"/>
      <c r="J18" s="16"/>
      <c r="K18" s="20"/>
      <c r="L18" s="20"/>
      <c r="M18" s="20"/>
      <c r="N18" s="20"/>
    </row>
    <row r="19" spans="1:14" ht="76.5">
      <c r="A19" s="14">
        <v>5</v>
      </c>
      <c r="B19" s="14">
        <v>18</v>
      </c>
      <c r="C19" s="15" t="s">
        <v>109</v>
      </c>
      <c r="D19" s="14" t="s">
        <v>25</v>
      </c>
      <c r="E19" s="27" t="s">
        <v>61</v>
      </c>
      <c r="F19" s="27" t="s">
        <v>133</v>
      </c>
      <c r="G19" s="27"/>
      <c r="H19" s="27" t="s">
        <v>156</v>
      </c>
      <c r="I19" s="21"/>
      <c r="J19" s="16"/>
      <c r="K19" s="20"/>
      <c r="L19" s="20"/>
      <c r="M19" s="20"/>
      <c r="N19" s="20"/>
    </row>
    <row r="20" spans="1:14" ht="114.75">
      <c r="A20" s="14">
        <v>5</v>
      </c>
      <c r="B20" s="14">
        <v>19</v>
      </c>
      <c r="C20" s="15" t="s">
        <v>21</v>
      </c>
      <c r="D20" s="14" t="s">
        <v>25</v>
      </c>
      <c r="E20" s="27" t="s">
        <v>62</v>
      </c>
      <c r="F20" s="27" t="s">
        <v>133</v>
      </c>
      <c r="G20" s="27"/>
      <c r="H20" s="27" t="s">
        <v>157</v>
      </c>
      <c r="I20" s="21"/>
      <c r="J20" s="16"/>
      <c r="K20" s="20"/>
      <c r="L20" s="20"/>
      <c r="M20" s="20"/>
      <c r="N20" s="20"/>
    </row>
    <row r="21" spans="1:14" ht="63.75">
      <c r="A21" s="14">
        <v>5</v>
      </c>
      <c r="B21" s="14">
        <v>20</v>
      </c>
      <c r="C21" s="15" t="s">
        <v>22</v>
      </c>
      <c r="D21" s="14" t="s">
        <v>25</v>
      </c>
      <c r="E21" s="27" t="s">
        <v>63</v>
      </c>
      <c r="F21" s="27" t="s">
        <v>134</v>
      </c>
      <c r="G21" s="27"/>
      <c r="H21" s="27" t="s">
        <v>158</v>
      </c>
      <c r="I21" s="21"/>
      <c r="J21" s="16"/>
      <c r="K21" s="16"/>
      <c r="L21" s="16"/>
      <c r="M21" s="16"/>
      <c r="N21" s="16"/>
    </row>
    <row r="22" spans="1:14" ht="51">
      <c r="A22" s="14">
        <v>5</v>
      </c>
      <c r="B22" s="14">
        <v>21</v>
      </c>
      <c r="C22" s="15" t="s">
        <v>23</v>
      </c>
      <c r="D22" s="14" t="s">
        <v>25</v>
      </c>
      <c r="E22" s="27" t="s">
        <v>64</v>
      </c>
      <c r="F22" s="27" t="s">
        <v>134</v>
      </c>
      <c r="G22" s="27"/>
      <c r="H22" s="27" t="s">
        <v>159</v>
      </c>
      <c r="I22" s="21"/>
      <c r="J22" s="16"/>
      <c r="K22" s="24"/>
      <c r="L22" s="24"/>
      <c r="M22" s="24"/>
      <c r="N22" s="24"/>
    </row>
    <row r="23" spans="1:14" ht="76.5">
      <c r="A23" s="14">
        <v>5</v>
      </c>
      <c r="B23" s="14">
        <v>22</v>
      </c>
      <c r="C23" s="15" t="s">
        <v>24</v>
      </c>
      <c r="D23" s="14" t="s">
        <v>25</v>
      </c>
      <c r="E23" s="27" t="s">
        <v>65</v>
      </c>
      <c r="F23" s="27" t="s">
        <v>134</v>
      </c>
      <c r="G23" s="27"/>
      <c r="H23" s="27" t="s">
        <v>160</v>
      </c>
      <c r="I23" s="21"/>
      <c r="J23" s="16"/>
      <c r="K23" s="24"/>
      <c r="L23" s="24"/>
      <c r="M23" s="24"/>
      <c r="N23" s="24"/>
    </row>
    <row r="24" spans="1:14" ht="89.25">
      <c r="A24" s="14">
        <v>5</v>
      </c>
      <c r="B24" s="14">
        <v>23</v>
      </c>
      <c r="C24" s="15" t="s">
        <v>110</v>
      </c>
      <c r="D24" s="14" t="s">
        <v>25</v>
      </c>
      <c r="E24" s="27" t="s">
        <v>66</v>
      </c>
      <c r="F24" s="27" t="s">
        <v>134</v>
      </c>
      <c r="G24" s="27"/>
      <c r="H24" s="27" t="s">
        <v>161</v>
      </c>
      <c r="I24" s="21"/>
      <c r="J24" s="16"/>
      <c r="K24" s="24"/>
      <c r="L24" s="24"/>
      <c r="M24" s="24"/>
      <c r="N24" s="24"/>
    </row>
    <row r="25" spans="1:14" ht="63.75">
      <c r="A25" s="14">
        <v>5</v>
      </c>
      <c r="B25" s="14">
        <v>24</v>
      </c>
      <c r="C25" s="15" t="s">
        <v>111</v>
      </c>
      <c r="D25" s="14" t="s">
        <v>25</v>
      </c>
      <c r="E25" s="27" t="s">
        <v>67</v>
      </c>
      <c r="F25" s="27" t="s">
        <v>134</v>
      </c>
      <c r="G25" s="27"/>
      <c r="H25" s="27" t="s">
        <v>162</v>
      </c>
      <c r="I25" s="21"/>
      <c r="J25" s="16"/>
      <c r="K25" s="24"/>
      <c r="L25" s="24"/>
      <c r="M25" s="24"/>
      <c r="N25" s="24"/>
    </row>
    <row r="26" spans="1:14" ht="51">
      <c r="A26" s="14">
        <v>5</v>
      </c>
      <c r="B26" s="14">
        <v>25</v>
      </c>
      <c r="C26" s="15" t="s">
        <v>112</v>
      </c>
      <c r="D26" s="14" t="s">
        <v>25</v>
      </c>
      <c r="E26" s="27" t="s">
        <v>68</v>
      </c>
      <c r="F26" s="27" t="s">
        <v>134</v>
      </c>
      <c r="G26" s="27"/>
      <c r="H26" s="27" t="s">
        <v>163</v>
      </c>
      <c r="I26" s="21"/>
      <c r="J26" s="16"/>
      <c r="K26" s="24"/>
      <c r="L26" s="24"/>
      <c r="M26" s="24"/>
      <c r="N26" s="24"/>
    </row>
    <row r="27" spans="1:14" ht="114.75">
      <c r="A27" s="14">
        <v>5</v>
      </c>
      <c r="B27" s="14">
        <v>26</v>
      </c>
      <c r="C27" s="15" t="s">
        <v>113</v>
      </c>
      <c r="D27" s="14" t="s">
        <v>25</v>
      </c>
      <c r="E27" s="27" t="s">
        <v>69</v>
      </c>
      <c r="F27" s="27" t="s">
        <v>134</v>
      </c>
      <c r="G27" s="27"/>
      <c r="H27" s="27" t="s">
        <v>164</v>
      </c>
      <c r="I27" s="21"/>
      <c r="J27" s="16"/>
      <c r="K27" s="24"/>
    </row>
    <row r="28" spans="1:14" ht="51">
      <c r="A28" s="14">
        <v>5</v>
      </c>
      <c r="B28" s="14">
        <v>27</v>
      </c>
      <c r="C28" s="15" t="s">
        <v>26</v>
      </c>
      <c r="D28" s="14" t="s">
        <v>25</v>
      </c>
      <c r="E28" s="27" t="s">
        <v>70</v>
      </c>
      <c r="F28" s="27" t="s">
        <v>134</v>
      </c>
      <c r="G28" s="27"/>
      <c r="H28" s="27" t="s">
        <v>165</v>
      </c>
      <c r="I28" s="21"/>
      <c r="J28" s="16"/>
      <c r="K28" s="24"/>
    </row>
    <row r="29" spans="1:14" ht="89.25">
      <c r="A29" s="14">
        <v>5</v>
      </c>
      <c r="B29" s="14">
        <v>28</v>
      </c>
      <c r="C29" s="15" t="s">
        <v>114</v>
      </c>
      <c r="D29" s="14" t="s">
        <v>25</v>
      </c>
      <c r="E29" s="27" t="s">
        <v>71</v>
      </c>
      <c r="F29" s="27" t="s">
        <v>134</v>
      </c>
      <c r="G29" s="27"/>
      <c r="H29" s="27" t="s">
        <v>166</v>
      </c>
      <c r="I29" s="21"/>
      <c r="J29" s="16"/>
      <c r="K29" s="24"/>
    </row>
    <row r="30" spans="1:14" ht="51">
      <c r="A30" s="14">
        <v>5</v>
      </c>
      <c r="B30" s="14">
        <v>29</v>
      </c>
      <c r="C30" s="15" t="s">
        <v>115</v>
      </c>
      <c r="D30" s="14" t="s">
        <v>25</v>
      </c>
      <c r="E30" s="27" t="s">
        <v>72</v>
      </c>
      <c r="F30" s="27" t="s">
        <v>135</v>
      </c>
      <c r="G30" s="27"/>
      <c r="H30" s="27" t="s">
        <v>167</v>
      </c>
      <c r="I30" s="21"/>
      <c r="J30" s="16"/>
      <c r="K30" s="24"/>
    </row>
    <row r="31" spans="1:14" ht="76.5">
      <c r="A31" s="14">
        <v>5</v>
      </c>
      <c r="B31" s="14">
        <v>30</v>
      </c>
      <c r="C31" s="15" t="s">
        <v>116</v>
      </c>
      <c r="D31" s="14" t="s">
        <v>25</v>
      </c>
      <c r="E31" s="27" t="s">
        <v>73</v>
      </c>
      <c r="F31" s="27" t="s">
        <v>135</v>
      </c>
      <c r="G31" s="27"/>
      <c r="H31" s="27" t="s">
        <v>168</v>
      </c>
      <c r="I31" s="21"/>
      <c r="J31" s="16"/>
      <c r="K31" s="24"/>
    </row>
    <row r="32" spans="1:14" ht="63.75">
      <c r="A32" s="14">
        <v>5</v>
      </c>
      <c r="B32" s="14">
        <v>31</v>
      </c>
      <c r="C32" s="15" t="s">
        <v>117</v>
      </c>
      <c r="D32" s="14" t="s">
        <v>25</v>
      </c>
      <c r="E32" s="27" t="s">
        <v>74</v>
      </c>
      <c r="F32" s="27" t="s">
        <v>135</v>
      </c>
      <c r="G32" s="27"/>
      <c r="H32" s="27" t="s">
        <v>169</v>
      </c>
      <c r="I32" s="21"/>
      <c r="J32" s="16"/>
      <c r="K32" s="24"/>
    </row>
    <row r="33" spans="1:11" ht="63.75">
      <c r="A33" s="14">
        <v>5</v>
      </c>
      <c r="B33" s="14">
        <v>32</v>
      </c>
      <c r="C33" s="15" t="s">
        <v>118</v>
      </c>
      <c r="D33" s="14" t="s">
        <v>25</v>
      </c>
      <c r="E33" s="27" t="s">
        <v>75</v>
      </c>
      <c r="F33" s="27" t="s">
        <v>135</v>
      </c>
      <c r="G33" s="27"/>
      <c r="H33" s="27" t="s">
        <v>169</v>
      </c>
      <c r="I33" s="21"/>
      <c r="J33" s="16"/>
      <c r="K33" s="24"/>
    </row>
    <row r="34" spans="1:11" ht="89.25">
      <c r="A34" s="14">
        <v>5</v>
      </c>
      <c r="B34" s="14">
        <v>33</v>
      </c>
      <c r="C34" s="15" t="s">
        <v>119</v>
      </c>
      <c r="D34" s="14" t="s">
        <v>25</v>
      </c>
      <c r="E34" s="27" t="s">
        <v>76</v>
      </c>
      <c r="F34" s="27" t="s">
        <v>135</v>
      </c>
      <c r="G34" s="27"/>
      <c r="H34" s="27" t="s">
        <v>170</v>
      </c>
      <c r="I34" s="21"/>
      <c r="J34" s="16"/>
      <c r="K34" s="24"/>
    </row>
    <row r="35" spans="1:11" ht="76.5">
      <c r="A35" s="14">
        <v>5</v>
      </c>
      <c r="B35" s="14">
        <v>34</v>
      </c>
      <c r="C35" s="15" t="s">
        <v>120</v>
      </c>
      <c r="D35" s="14" t="s">
        <v>25</v>
      </c>
      <c r="E35" s="27" t="s">
        <v>77</v>
      </c>
      <c r="F35" s="27" t="s">
        <v>135</v>
      </c>
      <c r="G35" s="27"/>
      <c r="H35" s="27" t="s">
        <v>171</v>
      </c>
      <c r="I35" s="21"/>
      <c r="J35" s="16"/>
      <c r="K35" s="24"/>
    </row>
    <row r="36" spans="1:11" ht="63.75">
      <c r="A36" s="14">
        <v>5</v>
      </c>
      <c r="B36" s="14">
        <v>35</v>
      </c>
      <c r="C36" s="15" t="s">
        <v>27</v>
      </c>
      <c r="D36" s="14" t="s">
        <v>25</v>
      </c>
      <c r="E36" s="27" t="s">
        <v>78</v>
      </c>
      <c r="F36" s="27" t="s">
        <v>135</v>
      </c>
      <c r="G36" s="27"/>
      <c r="H36" s="27" t="s">
        <v>172</v>
      </c>
      <c r="I36" s="21"/>
      <c r="J36" s="16"/>
      <c r="K36" s="24"/>
    </row>
    <row r="37" spans="1:11" ht="51">
      <c r="A37" s="14">
        <v>5</v>
      </c>
      <c r="B37" s="14">
        <v>36</v>
      </c>
      <c r="C37" s="15" t="s">
        <v>121</v>
      </c>
      <c r="D37" s="14" t="s">
        <v>25</v>
      </c>
      <c r="E37" s="27" t="s">
        <v>79</v>
      </c>
      <c r="F37" s="27" t="s">
        <v>135</v>
      </c>
      <c r="G37" s="27"/>
      <c r="H37" s="27" t="s">
        <v>173</v>
      </c>
      <c r="I37" s="21"/>
      <c r="J37" s="16"/>
      <c r="K37" s="24"/>
    </row>
    <row r="38" spans="1:11" ht="51">
      <c r="A38" s="14">
        <v>5</v>
      </c>
      <c r="B38" s="14">
        <v>37</v>
      </c>
      <c r="C38" s="15" t="s">
        <v>122</v>
      </c>
      <c r="D38" s="14" t="s">
        <v>25</v>
      </c>
      <c r="E38" s="27" t="s">
        <v>80</v>
      </c>
      <c r="F38" s="27" t="s">
        <v>136</v>
      </c>
      <c r="G38" s="27"/>
      <c r="H38" s="27" t="s">
        <v>174</v>
      </c>
      <c r="I38" s="21"/>
      <c r="J38" s="16"/>
      <c r="K38" s="24"/>
    </row>
    <row r="39" spans="1:11" ht="51">
      <c r="A39" s="14">
        <v>5</v>
      </c>
      <c r="B39" s="14">
        <v>38</v>
      </c>
      <c r="C39" s="15" t="s">
        <v>28</v>
      </c>
      <c r="D39" s="14" t="s">
        <v>25</v>
      </c>
      <c r="E39" s="27" t="s">
        <v>81</v>
      </c>
      <c r="F39" s="27" t="s">
        <v>136</v>
      </c>
      <c r="G39" s="27"/>
      <c r="H39" s="27" t="s">
        <v>175</v>
      </c>
      <c r="I39" s="21"/>
      <c r="J39" s="16"/>
      <c r="K39" s="24"/>
    </row>
    <row r="40" spans="1:11" ht="51">
      <c r="A40" s="14">
        <v>5</v>
      </c>
      <c r="B40" s="14">
        <v>39</v>
      </c>
      <c r="C40" s="15" t="s">
        <v>29</v>
      </c>
      <c r="D40" s="14" t="s">
        <v>25</v>
      </c>
      <c r="E40" s="27" t="s">
        <v>82</v>
      </c>
      <c r="F40" s="27" t="s">
        <v>136</v>
      </c>
      <c r="G40" s="27"/>
      <c r="H40" s="27" t="s">
        <v>176</v>
      </c>
      <c r="I40" s="21"/>
      <c r="J40" s="16"/>
      <c r="K40" s="24"/>
    </row>
    <row r="41" spans="1:11" ht="63.75">
      <c r="A41" s="14">
        <v>5</v>
      </c>
      <c r="B41" s="14">
        <v>40</v>
      </c>
      <c r="C41" s="15" t="s">
        <v>30</v>
      </c>
      <c r="D41" s="14" t="s">
        <v>25</v>
      </c>
      <c r="E41" s="27" t="s">
        <v>83</v>
      </c>
      <c r="F41" s="27" t="s">
        <v>136</v>
      </c>
      <c r="G41" s="27"/>
      <c r="H41" s="27" t="s">
        <v>177</v>
      </c>
      <c r="I41" s="21"/>
      <c r="J41" s="16"/>
      <c r="K41" s="24"/>
    </row>
    <row r="42" spans="1:11" ht="51">
      <c r="A42" s="14">
        <v>5</v>
      </c>
      <c r="B42" s="14">
        <v>41</v>
      </c>
      <c r="C42" s="15" t="s">
        <v>31</v>
      </c>
      <c r="D42" s="14" t="s">
        <v>25</v>
      </c>
      <c r="E42" s="27" t="s">
        <v>84</v>
      </c>
      <c r="F42" s="27" t="s">
        <v>136</v>
      </c>
      <c r="G42" s="27"/>
      <c r="H42" s="27" t="s">
        <v>178</v>
      </c>
      <c r="I42" s="21"/>
      <c r="J42" s="16"/>
      <c r="K42" s="24"/>
    </row>
    <row r="43" spans="1:11" ht="51">
      <c r="A43" s="14">
        <v>5</v>
      </c>
      <c r="B43" s="14">
        <v>42</v>
      </c>
      <c r="C43" s="15" t="s">
        <v>32</v>
      </c>
      <c r="D43" s="14" t="s">
        <v>25</v>
      </c>
      <c r="E43" s="27" t="s">
        <v>85</v>
      </c>
      <c r="F43" s="27" t="s">
        <v>136</v>
      </c>
      <c r="G43" s="27"/>
      <c r="H43" s="27" t="s">
        <v>179</v>
      </c>
      <c r="I43" s="21"/>
      <c r="J43" s="16"/>
      <c r="K43" s="24"/>
    </row>
    <row r="44" spans="1:11" ht="51">
      <c r="A44" s="14">
        <v>5</v>
      </c>
      <c r="B44" s="14">
        <v>43</v>
      </c>
      <c r="C44" s="15" t="s">
        <v>33</v>
      </c>
      <c r="D44" s="14" t="s">
        <v>25</v>
      </c>
      <c r="E44" s="27" t="s">
        <v>86</v>
      </c>
      <c r="F44" s="27" t="s">
        <v>136</v>
      </c>
      <c r="G44" s="27"/>
      <c r="H44" s="27" t="s">
        <v>180</v>
      </c>
      <c r="I44" s="21"/>
      <c r="J44" s="16"/>
      <c r="K44" s="24"/>
    </row>
    <row r="45" spans="1:11" ht="51">
      <c r="A45" s="14">
        <v>5</v>
      </c>
      <c r="B45" s="14">
        <v>44</v>
      </c>
      <c r="C45" s="15" t="s">
        <v>34</v>
      </c>
      <c r="D45" s="14" t="s">
        <v>25</v>
      </c>
      <c r="E45" s="27" t="s">
        <v>87</v>
      </c>
      <c r="F45" s="27" t="s">
        <v>137</v>
      </c>
      <c r="G45" s="27"/>
      <c r="H45" s="27" t="s">
        <v>181</v>
      </c>
      <c r="I45" s="21"/>
      <c r="J45" s="16"/>
      <c r="K45" s="24"/>
    </row>
    <row r="46" spans="1:11" ht="76.5">
      <c r="A46" s="14">
        <v>5</v>
      </c>
      <c r="B46" s="14">
        <v>45</v>
      </c>
      <c r="C46" s="15" t="s">
        <v>123</v>
      </c>
      <c r="D46" s="14" t="s">
        <v>25</v>
      </c>
      <c r="E46" s="27" t="s">
        <v>88</v>
      </c>
      <c r="F46" s="27" t="s">
        <v>137</v>
      </c>
      <c r="G46" s="27"/>
      <c r="H46" s="27" t="s">
        <v>182</v>
      </c>
      <c r="I46" s="21"/>
      <c r="J46" s="16"/>
      <c r="K46" s="24"/>
    </row>
    <row r="47" spans="1:11" ht="38.25">
      <c r="A47" s="14">
        <v>5</v>
      </c>
      <c r="B47" s="14">
        <v>46</v>
      </c>
      <c r="C47" s="15" t="s">
        <v>124</v>
      </c>
      <c r="D47" s="14" t="s">
        <v>25</v>
      </c>
      <c r="E47" s="27" t="s">
        <v>89</v>
      </c>
      <c r="F47" s="27" t="s">
        <v>137</v>
      </c>
      <c r="G47" s="27"/>
      <c r="H47" s="27" t="s">
        <v>183</v>
      </c>
      <c r="I47" s="21"/>
      <c r="J47" s="16"/>
      <c r="K47" s="24"/>
    </row>
    <row r="48" spans="1:11" ht="63.75">
      <c r="A48" s="14">
        <v>5</v>
      </c>
      <c r="B48" s="14">
        <v>47</v>
      </c>
      <c r="C48" s="15" t="s">
        <v>35</v>
      </c>
      <c r="D48" s="14" t="s">
        <v>25</v>
      </c>
      <c r="E48" s="27" t="s">
        <v>90</v>
      </c>
      <c r="F48" s="27" t="s">
        <v>137</v>
      </c>
      <c r="G48" s="27"/>
      <c r="H48" s="27" t="s">
        <v>184</v>
      </c>
      <c r="I48" s="21"/>
      <c r="J48" s="16"/>
      <c r="K48" s="24"/>
    </row>
    <row r="49" spans="1:11" ht="63.75">
      <c r="A49" s="14">
        <v>5</v>
      </c>
      <c r="B49" s="14">
        <v>48</v>
      </c>
      <c r="C49" s="15" t="s">
        <v>36</v>
      </c>
      <c r="D49" s="14" t="s">
        <v>25</v>
      </c>
      <c r="E49" s="27" t="s">
        <v>91</v>
      </c>
      <c r="F49" s="27" t="s">
        <v>137</v>
      </c>
      <c r="G49" s="27"/>
      <c r="H49" s="27" t="s">
        <v>185</v>
      </c>
      <c r="I49" s="21"/>
      <c r="J49" s="16"/>
      <c r="K49" s="24"/>
    </row>
    <row r="50" spans="1:11" ht="63.75">
      <c r="A50" s="14">
        <v>5</v>
      </c>
      <c r="B50" s="14">
        <v>49</v>
      </c>
      <c r="C50" s="15" t="s">
        <v>125</v>
      </c>
      <c r="D50" s="14" t="s">
        <v>25</v>
      </c>
      <c r="E50" s="27" t="s">
        <v>92</v>
      </c>
      <c r="F50" s="27" t="s">
        <v>137</v>
      </c>
      <c r="G50" s="27"/>
      <c r="H50" s="27" t="s">
        <v>186</v>
      </c>
      <c r="I50" s="21"/>
      <c r="J50" s="16"/>
      <c r="K50" s="24"/>
    </row>
    <row r="51" spans="1:11" ht="63.75">
      <c r="A51" s="14">
        <v>5</v>
      </c>
      <c r="B51" s="26">
        <v>50</v>
      </c>
      <c r="C51" s="15" t="s">
        <v>126</v>
      </c>
      <c r="D51" s="14" t="s">
        <v>25</v>
      </c>
      <c r="E51" s="27" t="s">
        <v>93</v>
      </c>
      <c r="F51" s="27" t="s">
        <v>137</v>
      </c>
      <c r="G51" s="27"/>
      <c r="H51" s="27" t="s">
        <v>187</v>
      </c>
      <c r="I51" s="21"/>
      <c r="J51" s="16"/>
      <c r="K51" s="24"/>
    </row>
    <row r="52" spans="1:11" ht="63.75">
      <c r="A52" s="14">
        <v>5</v>
      </c>
      <c r="B52" s="14">
        <v>51</v>
      </c>
      <c r="C52" s="1" t="s">
        <v>127</v>
      </c>
      <c r="D52" s="26" t="s">
        <v>25</v>
      </c>
      <c r="E52" s="27" t="s">
        <v>94</v>
      </c>
      <c r="F52" s="27" t="s">
        <v>137</v>
      </c>
      <c r="G52" s="27"/>
      <c r="H52" s="27" t="s">
        <v>188</v>
      </c>
    </row>
    <row r="53" spans="1:11" ht="51">
      <c r="A53" s="14">
        <v>5</v>
      </c>
      <c r="B53" s="26">
        <v>52</v>
      </c>
      <c r="C53" s="1" t="s">
        <v>128</v>
      </c>
      <c r="D53" s="26" t="s">
        <v>25</v>
      </c>
      <c r="E53" s="27" t="s">
        <v>95</v>
      </c>
      <c r="F53" s="27" t="s">
        <v>138</v>
      </c>
      <c r="G53" s="27"/>
      <c r="H53" s="27" t="s">
        <v>189</v>
      </c>
    </row>
    <row r="54" spans="1:11" ht="51">
      <c r="A54" s="14">
        <v>5</v>
      </c>
      <c r="B54" s="25">
        <v>53</v>
      </c>
      <c r="C54" s="1" t="s">
        <v>37</v>
      </c>
      <c r="D54" s="26" t="s">
        <v>25</v>
      </c>
      <c r="E54" s="27" t="s">
        <v>96</v>
      </c>
      <c r="F54" s="27" t="s">
        <v>138</v>
      </c>
      <c r="G54" s="27"/>
      <c r="H54" s="27" t="s">
        <v>190</v>
      </c>
    </row>
    <row r="55" spans="1:11" ht="76.5">
      <c r="A55" s="14">
        <v>5</v>
      </c>
      <c r="B55" s="25">
        <v>54</v>
      </c>
      <c r="C55" s="1" t="s">
        <v>38</v>
      </c>
      <c r="D55" s="26" t="s">
        <v>25</v>
      </c>
      <c r="E55" s="27" t="s">
        <v>97</v>
      </c>
      <c r="F55" s="27" t="s">
        <v>138</v>
      </c>
      <c r="G55" s="27"/>
      <c r="H55" s="27" t="s">
        <v>191</v>
      </c>
    </row>
    <row r="56" spans="1:11" ht="51">
      <c r="A56" s="14">
        <v>5</v>
      </c>
      <c r="B56" s="14">
        <v>55</v>
      </c>
      <c r="C56" s="1" t="s">
        <v>39</v>
      </c>
      <c r="D56" s="26" t="s">
        <v>25</v>
      </c>
      <c r="E56" s="27" t="s">
        <v>98</v>
      </c>
      <c r="F56" s="27" t="s">
        <v>138</v>
      </c>
      <c r="G56" s="27"/>
      <c r="H56" s="27" t="s">
        <v>192</v>
      </c>
    </row>
    <row r="57" spans="1:11" ht="63.75">
      <c r="A57" s="14">
        <v>5</v>
      </c>
      <c r="B57" s="14">
        <v>56</v>
      </c>
      <c r="C57" s="1" t="s">
        <v>40</v>
      </c>
      <c r="D57" s="26" t="s">
        <v>25</v>
      </c>
      <c r="E57" s="27" t="s">
        <v>99</v>
      </c>
      <c r="F57" s="27" t="s">
        <v>138</v>
      </c>
      <c r="G57" s="27"/>
      <c r="H57" s="27" t="s">
        <v>193</v>
      </c>
    </row>
    <row r="58" spans="1:11" ht="63.75">
      <c r="A58" s="14">
        <v>5</v>
      </c>
      <c r="B58" s="14">
        <v>57</v>
      </c>
      <c r="C58" s="1" t="s">
        <v>129</v>
      </c>
      <c r="D58" s="26" t="s">
        <v>25</v>
      </c>
      <c r="E58" s="27" t="s">
        <v>100</v>
      </c>
      <c r="F58" s="27" t="s">
        <v>138</v>
      </c>
      <c r="G58" s="27"/>
      <c r="H58" s="27" t="s">
        <v>194</v>
      </c>
    </row>
    <row r="59" spans="1:11" ht="63.75">
      <c r="A59" s="14">
        <v>5</v>
      </c>
      <c r="B59" s="14">
        <v>58</v>
      </c>
      <c r="C59" s="1" t="s">
        <v>130</v>
      </c>
      <c r="D59" s="26" t="s">
        <v>25</v>
      </c>
      <c r="E59" s="27" t="s">
        <v>101</v>
      </c>
      <c r="F59" s="27" t="s">
        <v>138</v>
      </c>
      <c r="G59" s="27"/>
      <c r="H59" s="27" t="s">
        <v>195</v>
      </c>
    </row>
    <row r="60" spans="1:11" ht="51">
      <c r="A60" s="14">
        <v>5</v>
      </c>
      <c r="B60" s="14">
        <v>59</v>
      </c>
      <c r="C60" s="1" t="s">
        <v>41</v>
      </c>
      <c r="D60" s="26" t="s">
        <v>25</v>
      </c>
      <c r="E60" s="27" t="s">
        <v>102</v>
      </c>
      <c r="F60" s="27" t="s">
        <v>138</v>
      </c>
      <c r="G60" s="27"/>
      <c r="H60" s="27" t="s">
        <v>196</v>
      </c>
    </row>
    <row r="61" spans="1:11" ht="51">
      <c r="A61" s="14">
        <v>5</v>
      </c>
      <c r="B61" s="14">
        <v>60</v>
      </c>
      <c r="C61" s="1" t="s">
        <v>42</v>
      </c>
      <c r="D61" s="26" t="s">
        <v>25</v>
      </c>
      <c r="E61" s="27" t="s">
        <v>103</v>
      </c>
      <c r="F61" s="27" t="s">
        <v>138</v>
      </c>
      <c r="G61" s="27"/>
      <c r="H61" s="27" t="s">
        <v>197</v>
      </c>
    </row>
    <row r="62" spans="1:11" ht="51">
      <c r="A62" s="26">
        <v>5</v>
      </c>
      <c r="B62" s="14">
        <v>61</v>
      </c>
      <c r="C62" s="1" t="s">
        <v>43</v>
      </c>
      <c r="D62" s="26" t="s">
        <v>25</v>
      </c>
      <c r="E62" s="27" t="s">
        <v>104</v>
      </c>
      <c r="F62" s="27" t="s">
        <v>138</v>
      </c>
      <c r="G62" s="27"/>
      <c r="H62" s="27" t="s">
        <v>198</v>
      </c>
    </row>
  </sheetData>
  <sheetProtection selectLockedCells="1" selectUnlockedCells="1"/>
  <dataValidations count="1">
    <dataValidation type="textLength" operator="lessThan" allowBlank="1" showInputMessage="1" showErrorMessage="1" sqref="H5:H10 H13:H49" xr:uid="{00000000-0002-0000-0000-000000000000}">
      <formula1>255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tematy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Monika Filińska</cp:lastModifiedBy>
  <dcterms:created xsi:type="dcterms:W3CDTF">2020-08-08T10:23:25Z</dcterms:created>
  <dcterms:modified xsi:type="dcterms:W3CDTF">2021-05-26T11:45:22Z</dcterms:modified>
</cp:coreProperties>
</file>